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т" sheetId="1" r:id="rId1"/>
  </sheets>
  <definedNames/>
  <calcPr fullCalcOnLoad="1"/>
</workbook>
</file>

<file path=xl/sharedStrings.xml><?xml version="1.0" encoding="utf-8"?>
<sst xmlns="http://schemas.openxmlformats.org/spreadsheetml/2006/main" count="282" uniqueCount="236">
  <si>
    <t xml:space="preserve">РАСПИСАНИЕ </t>
  </si>
  <si>
    <t xml:space="preserve">движения автобусов по маршруту № 3т </t>
  </si>
  <si>
    <t>с 29.10.2018</t>
  </si>
  <si>
    <t>В Р Е М Я    О Т П Р А В Л Е Н И Я</t>
  </si>
  <si>
    <t>БУДНИ</t>
  </si>
  <si>
    <t>ул. генерала Фролова</t>
  </si>
  <si>
    <t>ТЦ "О Кей"</t>
  </si>
  <si>
    <t>6.55</t>
  </si>
  <si>
    <t>8.51</t>
  </si>
  <si>
    <t>10.46</t>
  </si>
  <si>
    <t>13.37</t>
  </si>
  <si>
    <t>16.46</t>
  </si>
  <si>
    <t>18.33</t>
  </si>
  <si>
    <t>6.40</t>
  </si>
  <si>
    <t>8.33</t>
  </si>
  <si>
    <t>10.16</t>
  </si>
  <si>
    <t>13.03</t>
  </si>
  <si>
    <t>16.27</t>
  </si>
  <si>
    <t>18.15</t>
  </si>
  <si>
    <t>7.10</t>
  </si>
  <si>
    <t>9.03</t>
  </si>
  <si>
    <t>11.22</t>
  </si>
  <si>
    <t>13.53</t>
  </si>
  <si>
    <t>16.58</t>
  </si>
  <si>
    <t>18.45</t>
  </si>
  <si>
    <t>8.45</t>
  </si>
  <si>
    <t>10.28</t>
  </si>
  <si>
    <t>13.20</t>
  </si>
  <si>
    <t>16.39</t>
  </si>
  <si>
    <t>18.27</t>
  </si>
  <si>
    <t>7.25</t>
  </si>
  <si>
    <t>9.15</t>
  </si>
  <si>
    <t>11.39</t>
  </si>
  <si>
    <t>14.10</t>
  </si>
  <si>
    <t>17.10</t>
  </si>
  <si>
    <t>18.57</t>
  </si>
  <si>
    <t>7.09</t>
  </si>
  <si>
    <t>8.56</t>
  </si>
  <si>
    <t>10.39</t>
  </si>
  <si>
    <t>13.36</t>
  </si>
  <si>
    <t>16.51</t>
  </si>
  <si>
    <t>18.39</t>
  </si>
  <si>
    <t>7.40</t>
  </si>
  <si>
    <t>9.26</t>
  </si>
  <si>
    <t>11.56</t>
  </si>
  <si>
    <t>14.46</t>
  </si>
  <si>
    <t>17.22</t>
  </si>
  <si>
    <t>19.19</t>
  </si>
  <si>
    <t>7.23</t>
  </si>
  <si>
    <t>9.08</t>
  </si>
  <si>
    <t>11.02</t>
  </si>
  <si>
    <t>17.03</t>
  </si>
  <si>
    <t>19.02</t>
  </si>
  <si>
    <t>7.53</t>
  </si>
  <si>
    <t>9.38</t>
  </si>
  <si>
    <t>12.13</t>
  </si>
  <si>
    <t>15.22</t>
  </si>
  <si>
    <t>17.34</t>
  </si>
  <si>
    <t>19.48</t>
  </si>
  <si>
    <t>7.35</t>
  </si>
  <si>
    <t>9.20</t>
  </si>
  <si>
    <t>11.38</t>
  </si>
  <si>
    <t>14.09</t>
  </si>
  <si>
    <t>17.15</t>
  </si>
  <si>
    <t>19.33</t>
  </si>
  <si>
    <t>8.04</t>
  </si>
  <si>
    <t>9.49</t>
  </si>
  <si>
    <t>12.30</t>
  </si>
  <si>
    <t>15.58</t>
  </si>
  <si>
    <t>17.46</t>
  </si>
  <si>
    <t>20.17</t>
  </si>
  <si>
    <t>7.46</t>
  </si>
  <si>
    <t>9.31</t>
  </si>
  <si>
    <t>11.55</t>
  </si>
  <si>
    <t>14.26</t>
  </si>
  <si>
    <t>17.27</t>
  </si>
  <si>
    <t>20.02</t>
  </si>
  <si>
    <t>8.16</t>
  </si>
  <si>
    <t>10.00</t>
  </si>
  <si>
    <t>12.47</t>
  </si>
  <si>
    <t>16.10</t>
  </si>
  <si>
    <t>17.58</t>
  </si>
  <si>
    <t>20.46</t>
  </si>
  <si>
    <t>7.58</t>
  </si>
  <si>
    <t>9.42</t>
  </si>
  <si>
    <t>12.12</t>
  </si>
  <si>
    <t>15.02</t>
  </si>
  <si>
    <t>17.39</t>
  </si>
  <si>
    <t>20.31</t>
  </si>
  <si>
    <t>8.28</t>
  </si>
  <si>
    <t>10.12</t>
  </si>
  <si>
    <t>13.04</t>
  </si>
  <si>
    <t>16.22</t>
  </si>
  <si>
    <t>18.10</t>
  </si>
  <si>
    <t>8.10</t>
  </si>
  <si>
    <t>9.54</t>
  </si>
  <si>
    <t>12.29</t>
  </si>
  <si>
    <t>15.39</t>
  </si>
  <si>
    <t>17.51</t>
  </si>
  <si>
    <t>21.00</t>
  </si>
  <si>
    <t>8.39</t>
  </si>
  <si>
    <t>10.23</t>
  </si>
  <si>
    <t>16.34</t>
  </si>
  <si>
    <t>18.22</t>
  </si>
  <si>
    <t>8.21</t>
  </si>
  <si>
    <t>10.05</t>
  </si>
  <si>
    <t>12.46</t>
  </si>
  <si>
    <t>16.15</t>
  </si>
  <si>
    <t>18.03</t>
  </si>
  <si>
    <t>СУББОТА</t>
  </si>
  <si>
    <t>7.11</t>
  </si>
  <si>
    <t>9.43</t>
  </si>
  <si>
    <t>12.27</t>
  </si>
  <si>
    <t>14.11</t>
  </si>
  <si>
    <t>18.34</t>
  </si>
  <si>
    <t>6.56</t>
  </si>
  <si>
    <t>12.09</t>
  </si>
  <si>
    <t>13.52</t>
  </si>
  <si>
    <t>16.33</t>
  </si>
  <si>
    <t>18.16</t>
  </si>
  <si>
    <t>7.41</t>
  </si>
  <si>
    <t>9.59</t>
  </si>
  <si>
    <t>12.39</t>
  </si>
  <si>
    <t>14.34</t>
  </si>
  <si>
    <t>12.21</t>
  </si>
  <si>
    <t>14.04</t>
  </si>
  <si>
    <t>16.44</t>
  </si>
  <si>
    <t>7.56</t>
  </si>
  <si>
    <t>10.32</t>
  </si>
  <si>
    <t>12.50</t>
  </si>
  <si>
    <t>15.09</t>
  </si>
  <si>
    <t>17.14</t>
  </si>
  <si>
    <t>9.57</t>
  </si>
  <si>
    <t>12.32</t>
  </si>
  <si>
    <t>14.15</t>
  </si>
  <si>
    <t>16.56</t>
  </si>
  <si>
    <t>8.11</t>
  </si>
  <si>
    <t>10.57</t>
  </si>
  <si>
    <t>13.01</t>
  </si>
  <si>
    <t>15.26</t>
  </si>
  <si>
    <t>17.26</t>
  </si>
  <si>
    <t>19.17</t>
  </si>
  <si>
    <t>7.55</t>
  </si>
  <si>
    <t>10.13</t>
  </si>
  <si>
    <t>12.43</t>
  </si>
  <si>
    <t>14.27</t>
  </si>
  <si>
    <t>17.08</t>
  </si>
  <si>
    <t>8.27</t>
  </si>
  <si>
    <t>11.31</t>
  </si>
  <si>
    <t>13.13</t>
  </si>
  <si>
    <t>15.43</t>
  </si>
  <si>
    <t>17.37</t>
  </si>
  <si>
    <t>19.45</t>
  </si>
  <si>
    <t>10.47</t>
  </si>
  <si>
    <t>12.55</t>
  </si>
  <si>
    <t>14.50</t>
  </si>
  <si>
    <t>17.19</t>
  </si>
  <si>
    <t>19.30</t>
  </si>
  <si>
    <t>8.42</t>
  </si>
  <si>
    <t>11.42</t>
  </si>
  <si>
    <t>13.24</t>
  </si>
  <si>
    <t>16.00</t>
  </si>
  <si>
    <t>17.48</t>
  </si>
  <si>
    <t>8.25</t>
  </si>
  <si>
    <t>11.13</t>
  </si>
  <si>
    <t>13.06</t>
  </si>
  <si>
    <t>15.25</t>
  </si>
  <si>
    <t>17.30</t>
  </si>
  <si>
    <t>8.57</t>
  </si>
  <si>
    <t>11.53</t>
  </si>
  <si>
    <t>16.17</t>
  </si>
  <si>
    <t>18.00</t>
  </si>
  <si>
    <t>8.41</t>
  </si>
  <si>
    <t>11.24</t>
  </si>
  <si>
    <t>13.17</t>
  </si>
  <si>
    <t>15.42</t>
  </si>
  <si>
    <t>17.42</t>
  </si>
  <si>
    <t>9.12</t>
  </si>
  <si>
    <t>12.05</t>
  </si>
  <si>
    <t>13.48</t>
  </si>
  <si>
    <t>16.28</t>
  </si>
  <si>
    <t>18.11</t>
  </si>
  <si>
    <t>11.47</t>
  </si>
  <si>
    <t>13.29</t>
  </si>
  <si>
    <t>15.59</t>
  </si>
  <si>
    <t>17.53</t>
  </si>
  <si>
    <t>9.28</t>
  </si>
  <si>
    <t>12.16</t>
  </si>
  <si>
    <t>13.59</t>
  </si>
  <si>
    <t>18.23</t>
  </si>
  <si>
    <t>9.11</t>
  </si>
  <si>
    <t>11.58</t>
  </si>
  <si>
    <t>13.40</t>
  </si>
  <si>
    <t>16.16</t>
  </si>
  <si>
    <t>18.04</t>
  </si>
  <si>
    <t>ВОСКРЕСЕНЬЕ</t>
  </si>
  <si>
    <t>10.44</t>
  </si>
  <si>
    <t>12.45</t>
  </si>
  <si>
    <t>15.00</t>
  </si>
  <si>
    <t>17.01</t>
  </si>
  <si>
    <t>18.44</t>
  </si>
  <si>
    <t>10.11</t>
  </si>
  <si>
    <t>12.26</t>
  </si>
  <si>
    <t>16.41</t>
  </si>
  <si>
    <t>18.26</t>
  </si>
  <si>
    <t>7.57</t>
  </si>
  <si>
    <t>11.18</t>
  </si>
  <si>
    <t>13.02</t>
  </si>
  <si>
    <t>15.34</t>
  </si>
  <si>
    <t>19.15</t>
  </si>
  <si>
    <t>14.43</t>
  </si>
  <si>
    <t>16.59</t>
  </si>
  <si>
    <t>19.00</t>
  </si>
  <si>
    <t>11.35</t>
  </si>
  <si>
    <t>13.19</t>
  </si>
  <si>
    <t>15.51</t>
  </si>
  <si>
    <t>17.36</t>
  </si>
  <si>
    <t>10.59</t>
  </si>
  <si>
    <t>15.16</t>
  </si>
  <si>
    <t>17.17</t>
  </si>
  <si>
    <t>16.08</t>
  </si>
  <si>
    <t>11.34</t>
  </si>
  <si>
    <t>13.18</t>
  </si>
  <si>
    <t>15.50</t>
  </si>
  <si>
    <t>17.35</t>
  </si>
  <si>
    <t>9.27</t>
  </si>
  <si>
    <t>12.10</t>
  </si>
  <si>
    <t>16.25</t>
  </si>
  <si>
    <t>11.51</t>
  </si>
  <si>
    <t>13.35</t>
  </si>
  <si>
    <t>16.07</t>
  </si>
  <si>
    <t>17.52</t>
  </si>
  <si>
    <t>16.43</t>
  </si>
  <si>
    <t>9.41</t>
  </si>
  <si>
    <t>16.24</t>
  </si>
  <si>
    <t>18.09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</si>
</sst>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DD\-MMM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0"/>
      <name val="Arial Cyr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39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4" fillId="0" borderId="0" xfId="0" applyFont="1" applyAlignment="1">
      <alignment/>
    </xf>
    <xf numFmtId="165" fontId="15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6" fillId="0" borderId="0" xfId="0" applyFont="1" applyAlignment="1">
      <alignment/>
    </xf>
    <xf numFmtId="164" fontId="16" fillId="0" borderId="4" xfId="0" applyFont="1" applyBorder="1" applyAlignment="1">
      <alignment horizontal="center"/>
    </xf>
    <xf numFmtId="164" fontId="16" fillId="0" borderId="5" xfId="0" applyFont="1" applyBorder="1" applyAlignment="1">
      <alignment/>
    </xf>
    <xf numFmtId="165" fontId="17" fillId="0" borderId="6" xfId="0" applyNumberFormat="1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9" xfId="0" applyNumberFormat="1" applyFont="1" applyFill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4" fontId="18" fillId="0" borderId="0" xfId="0" applyFont="1" applyBorder="1" applyAlignment="1">
      <alignment/>
    </xf>
    <xf numFmtId="166" fontId="19" fillId="0" borderId="0" xfId="0" applyNumberFormat="1" applyFont="1" applyBorder="1" applyAlignment="1">
      <alignment horizontal="center" vertical="top" wrapText="1"/>
    </xf>
    <xf numFmtId="164" fontId="19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 horizontal="center" vertical="top" wrapText="1"/>
    </xf>
    <xf numFmtId="166" fontId="19" fillId="0" borderId="0" xfId="0" applyNumberFormat="1" applyFont="1" applyBorder="1" applyAlignment="1">
      <alignment vertical="top" wrapText="1"/>
    </xf>
    <xf numFmtId="164" fontId="20" fillId="0" borderId="11" xfId="0" applyFont="1" applyBorder="1" applyAlignment="1">
      <alignment/>
    </xf>
    <xf numFmtId="165" fontId="17" fillId="0" borderId="12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164" fontId="20" fillId="0" borderId="14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/>
    </xf>
    <xf numFmtId="165" fontId="18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5" fontId="17" fillId="0" borderId="14" xfId="0" applyNumberFormat="1" applyFont="1" applyBorder="1" applyAlignment="1">
      <alignment horizontal="center"/>
    </xf>
    <xf numFmtId="165" fontId="17" fillId="0" borderId="14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 horizont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123825</xdr:rowOff>
    </xdr:from>
    <xdr:to>
      <xdr:col>27</xdr:col>
      <xdr:colOff>323850</xdr:colOff>
      <xdr:row>55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609600"/>
          <a:ext cx="9239250" cy="877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E3" sqref="E3"/>
    </sheetView>
  </sheetViews>
  <sheetFormatPr defaultColWidth="9.00390625" defaultRowHeight="12.75"/>
  <cols>
    <col min="7" max="7" width="0.371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HYPERLINK("https://2gis.ru/murmansk/route/13511404472500235","Смотреть на карте 2ГИС &gt;&gt;")</f>
        <v>Смотреть на карте 2ГИС &gt;&gt;</v>
      </c>
      <c r="P2" s="3"/>
      <c r="Q2" s="3"/>
      <c r="R2" s="3"/>
    </row>
    <row r="3" spans="1:13" ht="12.75">
      <c r="A3" s="4"/>
      <c r="B3" s="4"/>
      <c r="C3" s="5"/>
      <c r="D3" s="5"/>
      <c r="E3" s="2" t="s">
        <v>2</v>
      </c>
      <c r="F3" s="2"/>
      <c r="G3" s="2"/>
      <c r="H3" s="2"/>
      <c r="I3" s="2"/>
      <c r="J3" s="6"/>
      <c r="K3" s="6"/>
      <c r="L3" s="6"/>
      <c r="M3" s="6"/>
    </row>
    <row r="4" spans="1:19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R4" s="7"/>
      <c r="S4" s="8"/>
    </row>
    <row r="5" spans="2:13" ht="12.75">
      <c r="B5" s="9"/>
      <c r="C5" s="9"/>
      <c r="D5" s="9"/>
      <c r="E5" s="9"/>
      <c r="F5" s="2" t="s">
        <v>4</v>
      </c>
      <c r="G5" s="2"/>
      <c r="H5" s="2"/>
      <c r="I5" s="9"/>
      <c r="J5" s="9"/>
      <c r="K5" s="9"/>
      <c r="L5" s="9"/>
      <c r="M5" s="9"/>
    </row>
    <row r="6" spans="1:19" ht="12.75">
      <c r="A6" s="10" t="s">
        <v>5</v>
      </c>
      <c r="B6" s="10"/>
      <c r="C6" s="10"/>
      <c r="D6" s="10"/>
      <c r="E6" s="10"/>
      <c r="F6" s="10"/>
      <c r="G6" s="11"/>
      <c r="H6" s="10" t="s">
        <v>6</v>
      </c>
      <c r="I6" s="10"/>
      <c r="J6" s="10"/>
      <c r="K6" s="10"/>
      <c r="L6" s="10"/>
      <c r="M6" s="10"/>
      <c r="R6" s="7"/>
      <c r="S6" s="8"/>
    </row>
    <row r="7" spans="1:19" ht="15.75" customHeight="1">
      <c r="A7" s="12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4" t="s">
        <v>12</v>
      </c>
      <c r="G7" s="15"/>
      <c r="H7" s="12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4" t="s">
        <v>18</v>
      </c>
      <c r="R7" s="7"/>
      <c r="S7" s="8"/>
    </row>
    <row r="8" spans="1:28" ht="12.75">
      <c r="A8" s="16" t="s">
        <v>19</v>
      </c>
      <c r="B8" s="17" t="s">
        <v>20</v>
      </c>
      <c r="C8" s="17" t="s">
        <v>21</v>
      </c>
      <c r="D8" s="17" t="s">
        <v>22</v>
      </c>
      <c r="E8" s="17" t="s">
        <v>23</v>
      </c>
      <c r="F8" s="18" t="s">
        <v>24</v>
      </c>
      <c r="G8" s="19"/>
      <c r="H8" s="16" t="s">
        <v>7</v>
      </c>
      <c r="I8" s="17" t="s">
        <v>25</v>
      </c>
      <c r="J8" s="17" t="s">
        <v>26</v>
      </c>
      <c r="K8" s="17" t="s">
        <v>27</v>
      </c>
      <c r="L8" s="17" t="s">
        <v>28</v>
      </c>
      <c r="M8" s="18" t="s">
        <v>29</v>
      </c>
      <c r="R8" s="20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6" t="s">
        <v>30</v>
      </c>
      <c r="B9" s="17" t="s">
        <v>31</v>
      </c>
      <c r="C9" s="17" t="s">
        <v>32</v>
      </c>
      <c r="D9" s="17" t="s">
        <v>33</v>
      </c>
      <c r="E9" s="17" t="s">
        <v>34</v>
      </c>
      <c r="F9" s="18" t="s">
        <v>35</v>
      </c>
      <c r="G9" s="19"/>
      <c r="H9" s="16" t="s">
        <v>36</v>
      </c>
      <c r="I9" s="17" t="s">
        <v>37</v>
      </c>
      <c r="J9" s="17" t="s">
        <v>38</v>
      </c>
      <c r="K9" s="17" t="s">
        <v>39</v>
      </c>
      <c r="L9" s="17" t="s">
        <v>40</v>
      </c>
      <c r="M9" s="18" t="s">
        <v>41</v>
      </c>
      <c r="R9" s="21"/>
      <c r="S9" s="21"/>
      <c r="T9" s="21"/>
      <c r="U9" s="22"/>
      <c r="V9" s="23"/>
      <c r="W9" s="22"/>
      <c r="X9" s="23"/>
      <c r="Y9" s="21"/>
      <c r="Z9" s="24"/>
      <c r="AA9" s="24"/>
      <c r="AB9" s="22"/>
    </row>
    <row r="10" spans="1:28" ht="12.75">
      <c r="A10" s="16" t="s">
        <v>42</v>
      </c>
      <c r="B10" s="17" t="s">
        <v>43</v>
      </c>
      <c r="C10" s="17" t="s">
        <v>44</v>
      </c>
      <c r="D10" s="17" t="s">
        <v>45</v>
      </c>
      <c r="E10" s="17" t="s">
        <v>46</v>
      </c>
      <c r="F10" s="18" t="s">
        <v>47</v>
      </c>
      <c r="G10" s="19"/>
      <c r="H10" s="16" t="s">
        <v>48</v>
      </c>
      <c r="I10" s="17" t="s">
        <v>49</v>
      </c>
      <c r="J10" s="17" t="s">
        <v>50</v>
      </c>
      <c r="K10" s="17" t="s">
        <v>22</v>
      </c>
      <c r="L10" s="17" t="s">
        <v>51</v>
      </c>
      <c r="M10" s="18" t="s">
        <v>52</v>
      </c>
      <c r="R10" s="24"/>
      <c r="S10" s="21"/>
      <c r="T10" s="24"/>
      <c r="U10" s="24"/>
      <c r="V10" s="23"/>
      <c r="W10" s="22"/>
      <c r="X10" s="25"/>
      <c r="Y10" s="24"/>
      <c r="Z10" s="22"/>
      <c r="AA10" s="24"/>
      <c r="AB10" s="22"/>
    </row>
    <row r="11" spans="1:28" ht="12.75">
      <c r="A11" s="16" t="s">
        <v>53</v>
      </c>
      <c r="B11" s="17" t="s">
        <v>54</v>
      </c>
      <c r="C11" s="17" t="s">
        <v>55</v>
      </c>
      <c r="D11" s="17" t="s">
        <v>56</v>
      </c>
      <c r="E11" s="17" t="s">
        <v>57</v>
      </c>
      <c r="F11" s="18" t="s">
        <v>58</v>
      </c>
      <c r="G11" s="19"/>
      <c r="H11" s="16" t="s">
        <v>59</v>
      </c>
      <c r="I11" s="17" t="s">
        <v>60</v>
      </c>
      <c r="J11" s="17" t="s">
        <v>61</v>
      </c>
      <c r="K11" s="17" t="s">
        <v>62</v>
      </c>
      <c r="L11" s="17" t="s">
        <v>63</v>
      </c>
      <c r="M11" s="18" t="s">
        <v>64</v>
      </c>
      <c r="R11" s="21"/>
      <c r="S11" s="21"/>
      <c r="T11" s="24"/>
      <c r="U11" s="22"/>
      <c r="V11" s="23"/>
      <c r="W11" s="22"/>
      <c r="X11" s="21"/>
      <c r="Y11" s="24"/>
      <c r="Z11" s="22"/>
      <c r="AA11" s="22"/>
      <c r="AB11" s="22"/>
    </row>
    <row r="12" spans="1:28" ht="12.75">
      <c r="A12" s="16" t="s">
        <v>65</v>
      </c>
      <c r="B12" s="17" t="s">
        <v>66</v>
      </c>
      <c r="C12" s="17" t="s">
        <v>67</v>
      </c>
      <c r="D12" s="17" t="s">
        <v>68</v>
      </c>
      <c r="E12" s="17" t="s">
        <v>69</v>
      </c>
      <c r="F12" s="18" t="s">
        <v>70</v>
      </c>
      <c r="G12" s="19"/>
      <c r="H12" s="16" t="s">
        <v>71</v>
      </c>
      <c r="I12" s="17" t="s">
        <v>72</v>
      </c>
      <c r="J12" s="17" t="s">
        <v>73</v>
      </c>
      <c r="K12" s="17" t="s">
        <v>74</v>
      </c>
      <c r="L12" s="17" t="s">
        <v>75</v>
      </c>
      <c r="M12" s="18" t="s">
        <v>76</v>
      </c>
      <c r="R12" s="21"/>
      <c r="S12" s="24"/>
      <c r="T12" s="22"/>
      <c r="U12" s="22"/>
      <c r="V12" s="22"/>
      <c r="W12" s="22"/>
      <c r="X12" s="21"/>
      <c r="Y12" s="21"/>
      <c r="Z12" s="22"/>
      <c r="AA12" s="22"/>
      <c r="AB12" s="24"/>
    </row>
    <row r="13" spans="1:28" ht="12.75">
      <c r="A13" s="16" t="s">
        <v>77</v>
      </c>
      <c r="B13" s="17" t="s">
        <v>78</v>
      </c>
      <c r="C13" s="17" t="s">
        <v>79</v>
      </c>
      <c r="D13" s="17" t="s">
        <v>80</v>
      </c>
      <c r="E13" s="17" t="s">
        <v>81</v>
      </c>
      <c r="F13" s="18" t="s">
        <v>82</v>
      </c>
      <c r="G13" s="19"/>
      <c r="H13" s="16" t="s">
        <v>83</v>
      </c>
      <c r="I13" s="17" t="s">
        <v>84</v>
      </c>
      <c r="J13" s="17" t="s">
        <v>85</v>
      </c>
      <c r="K13" s="17" t="s">
        <v>86</v>
      </c>
      <c r="L13" s="17" t="s">
        <v>87</v>
      </c>
      <c r="M13" s="18" t="s">
        <v>88</v>
      </c>
      <c r="R13" s="21"/>
      <c r="S13" s="24"/>
      <c r="T13" s="22"/>
      <c r="U13" s="22"/>
      <c r="V13" s="22"/>
      <c r="W13" s="22"/>
      <c r="X13" s="21"/>
      <c r="Y13" s="21"/>
      <c r="Z13" s="22"/>
      <c r="AA13" s="22"/>
      <c r="AB13" s="24"/>
    </row>
    <row r="14" spans="1:28" ht="12.75">
      <c r="A14" s="16" t="s">
        <v>89</v>
      </c>
      <c r="B14" s="17" t="s">
        <v>90</v>
      </c>
      <c r="C14" s="17" t="s">
        <v>91</v>
      </c>
      <c r="D14" s="17" t="s">
        <v>92</v>
      </c>
      <c r="E14" s="17" t="s">
        <v>93</v>
      </c>
      <c r="F14" s="26"/>
      <c r="G14" s="19"/>
      <c r="H14" s="16" t="s">
        <v>94</v>
      </c>
      <c r="I14" s="17" t="s">
        <v>95</v>
      </c>
      <c r="J14" s="17" t="s">
        <v>96</v>
      </c>
      <c r="K14" s="17" t="s">
        <v>97</v>
      </c>
      <c r="L14" s="17" t="s">
        <v>98</v>
      </c>
      <c r="M14" s="18" t="s">
        <v>99</v>
      </c>
      <c r="R14" s="21"/>
      <c r="S14" s="24"/>
      <c r="T14" s="22"/>
      <c r="U14" s="22"/>
      <c r="V14" s="22"/>
      <c r="W14" s="22"/>
      <c r="X14" s="21"/>
      <c r="Y14" s="21"/>
      <c r="Z14" s="22"/>
      <c r="AA14" s="22"/>
      <c r="AB14" s="24"/>
    </row>
    <row r="15" spans="1:28" ht="12.75">
      <c r="A15" s="27" t="s">
        <v>100</v>
      </c>
      <c r="B15" s="28" t="s">
        <v>101</v>
      </c>
      <c r="C15" s="28" t="s">
        <v>27</v>
      </c>
      <c r="D15" s="28" t="s">
        <v>102</v>
      </c>
      <c r="E15" s="28" t="s">
        <v>103</v>
      </c>
      <c r="F15" s="29"/>
      <c r="G15" s="19"/>
      <c r="H15" s="27" t="s">
        <v>104</v>
      </c>
      <c r="I15" s="28" t="s">
        <v>105</v>
      </c>
      <c r="J15" s="28" t="s">
        <v>106</v>
      </c>
      <c r="K15" s="28" t="s">
        <v>107</v>
      </c>
      <c r="L15" s="28" t="s">
        <v>108</v>
      </c>
      <c r="M15" s="29"/>
      <c r="R15" s="21"/>
      <c r="S15" s="21"/>
      <c r="T15" s="22"/>
      <c r="U15" s="22"/>
      <c r="V15" s="22"/>
      <c r="W15" s="22"/>
      <c r="X15" s="24"/>
      <c r="Y15" s="21"/>
      <c r="Z15" s="22"/>
      <c r="AA15" s="22"/>
      <c r="AB15" s="22"/>
    </row>
    <row r="16" spans="1:28" ht="12.75">
      <c r="A16" s="30"/>
      <c r="B16" s="30"/>
      <c r="C16" s="30"/>
      <c r="E16" s="30"/>
      <c r="F16" s="30"/>
      <c r="G16" s="19"/>
      <c r="H16" s="17"/>
      <c r="I16" s="17"/>
      <c r="J16" s="17"/>
      <c r="K16" s="17"/>
      <c r="M16" s="19"/>
      <c r="R16" s="21"/>
      <c r="S16" s="21"/>
      <c r="T16" s="22"/>
      <c r="U16" s="22"/>
      <c r="V16" s="22"/>
      <c r="W16" s="22"/>
      <c r="X16" s="24"/>
      <c r="Y16" s="21"/>
      <c r="Z16" s="22"/>
      <c r="AA16" s="22"/>
      <c r="AB16" s="22"/>
    </row>
    <row r="17" spans="1:19" s="32" customFormat="1" ht="15.75" customHeight="1">
      <c r="A17" s="2" t="s">
        <v>109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1"/>
      <c r="O17" s="31"/>
      <c r="R17" s="7"/>
      <c r="S17" s="33"/>
    </row>
    <row r="18" spans="1:19" s="32" customFormat="1" ht="15.75" customHeight="1">
      <c r="A18" s="10" t="s">
        <v>5</v>
      </c>
      <c r="B18" s="10"/>
      <c r="C18" s="10"/>
      <c r="D18" s="10"/>
      <c r="E18" s="10"/>
      <c r="F18" s="10"/>
      <c r="G18" s="34"/>
      <c r="H18" s="10" t="s">
        <v>6</v>
      </c>
      <c r="I18" s="10"/>
      <c r="J18" s="10"/>
      <c r="K18" s="10"/>
      <c r="L18" s="10"/>
      <c r="M18" s="10"/>
      <c r="N18" s="31"/>
      <c r="O18" s="31"/>
      <c r="R18" s="7"/>
      <c r="S18" s="33"/>
    </row>
    <row r="19" spans="1:19" s="32" customFormat="1" ht="15.75" customHeight="1">
      <c r="A19" s="12" t="s">
        <v>110</v>
      </c>
      <c r="B19" s="13" t="s">
        <v>111</v>
      </c>
      <c r="C19" s="13" t="s">
        <v>112</v>
      </c>
      <c r="D19" s="13" t="s">
        <v>113</v>
      </c>
      <c r="E19" s="13" t="s">
        <v>40</v>
      </c>
      <c r="F19" s="14" t="s">
        <v>114</v>
      </c>
      <c r="G19" s="19"/>
      <c r="H19" s="12" t="s">
        <v>115</v>
      </c>
      <c r="I19" s="13" t="s">
        <v>43</v>
      </c>
      <c r="J19" s="13" t="s">
        <v>116</v>
      </c>
      <c r="K19" s="13" t="s">
        <v>117</v>
      </c>
      <c r="L19" s="13" t="s">
        <v>118</v>
      </c>
      <c r="M19" s="14" t="s">
        <v>119</v>
      </c>
      <c r="N19" s="31"/>
      <c r="O19" s="31"/>
      <c r="R19" s="7"/>
      <c r="S19" s="33"/>
    </row>
    <row r="20" spans="1:19" s="32" customFormat="1" ht="15.75" customHeight="1">
      <c r="A20" s="16" t="s">
        <v>120</v>
      </c>
      <c r="B20" s="17" t="s">
        <v>121</v>
      </c>
      <c r="C20" s="17" t="s">
        <v>122</v>
      </c>
      <c r="D20" s="17" t="s">
        <v>123</v>
      </c>
      <c r="E20" s="17" t="s">
        <v>51</v>
      </c>
      <c r="F20" s="18" t="s">
        <v>24</v>
      </c>
      <c r="G20" s="19"/>
      <c r="H20" s="16" t="s">
        <v>30</v>
      </c>
      <c r="I20" s="17" t="s">
        <v>84</v>
      </c>
      <c r="J20" s="17" t="s">
        <v>124</v>
      </c>
      <c r="K20" s="17" t="s">
        <v>125</v>
      </c>
      <c r="L20" s="17" t="s">
        <v>126</v>
      </c>
      <c r="M20" s="18" t="s">
        <v>29</v>
      </c>
      <c r="N20" s="31"/>
      <c r="O20" s="31"/>
      <c r="R20" s="7"/>
      <c r="S20" s="33"/>
    </row>
    <row r="21" spans="1:19" s="32" customFormat="1" ht="15.75" customHeight="1">
      <c r="A21" s="16" t="s">
        <v>127</v>
      </c>
      <c r="B21" s="17" t="s">
        <v>128</v>
      </c>
      <c r="C21" s="17" t="s">
        <v>129</v>
      </c>
      <c r="D21" s="17" t="s">
        <v>130</v>
      </c>
      <c r="E21" s="17" t="s">
        <v>131</v>
      </c>
      <c r="F21" s="18" t="s">
        <v>35</v>
      </c>
      <c r="G21" s="19"/>
      <c r="H21" s="16" t="s">
        <v>42</v>
      </c>
      <c r="I21" s="17" t="s">
        <v>132</v>
      </c>
      <c r="J21" s="17" t="s">
        <v>133</v>
      </c>
      <c r="K21" s="17" t="s">
        <v>134</v>
      </c>
      <c r="L21" s="17" t="s">
        <v>135</v>
      </c>
      <c r="M21" s="18" t="s">
        <v>41</v>
      </c>
      <c r="N21" s="31"/>
      <c r="O21" s="31"/>
      <c r="R21" s="7"/>
      <c r="S21" s="33"/>
    </row>
    <row r="22" spans="1:19" s="32" customFormat="1" ht="15.75" customHeight="1">
      <c r="A22" s="16" t="s">
        <v>136</v>
      </c>
      <c r="B22" s="17" t="s">
        <v>137</v>
      </c>
      <c r="C22" s="17" t="s">
        <v>138</v>
      </c>
      <c r="D22" s="17" t="s">
        <v>139</v>
      </c>
      <c r="E22" s="17" t="s">
        <v>140</v>
      </c>
      <c r="F22" s="18" t="s">
        <v>141</v>
      </c>
      <c r="G22" s="19"/>
      <c r="H22" s="16" t="s">
        <v>142</v>
      </c>
      <c r="I22" s="17" t="s">
        <v>143</v>
      </c>
      <c r="J22" s="17" t="s">
        <v>144</v>
      </c>
      <c r="K22" s="17" t="s">
        <v>145</v>
      </c>
      <c r="L22" s="17" t="s">
        <v>146</v>
      </c>
      <c r="M22" s="18" t="s">
        <v>52</v>
      </c>
      <c r="N22" s="31"/>
      <c r="O22" s="31"/>
      <c r="R22" s="7"/>
      <c r="S22" s="33"/>
    </row>
    <row r="23" spans="1:19" s="32" customFormat="1" ht="15.75" customHeight="1">
      <c r="A23" s="16" t="s">
        <v>147</v>
      </c>
      <c r="B23" s="17" t="s">
        <v>148</v>
      </c>
      <c r="C23" s="17" t="s">
        <v>149</v>
      </c>
      <c r="D23" s="17" t="s">
        <v>150</v>
      </c>
      <c r="E23" s="17" t="s">
        <v>151</v>
      </c>
      <c r="F23" s="18" t="s">
        <v>152</v>
      </c>
      <c r="G23" s="19"/>
      <c r="H23" s="16" t="s">
        <v>94</v>
      </c>
      <c r="I23" s="17" t="s">
        <v>153</v>
      </c>
      <c r="J23" s="17" t="s">
        <v>154</v>
      </c>
      <c r="K23" s="17" t="s">
        <v>155</v>
      </c>
      <c r="L23" s="17" t="s">
        <v>156</v>
      </c>
      <c r="M23" s="18" t="s">
        <v>157</v>
      </c>
      <c r="N23" s="31"/>
      <c r="O23" s="31"/>
      <c r="R23" s="7"/>
      <c r="S23" s="33"/>
    </row>
    <row r="24" spans="1:19" s="32" customFormat="1" ht="15.75" customHeight="1">
      <c r="A24" s="16" t="s">
        <v>158</v>
      </c>
      <c r="B24" s="17" t="s">
        <v>159</v>
      </c>
      <c r="C24" s="17" t="s">
        <v>160</v>
      </c>
      <c r="D24" s="17" t="s">
        <v>161</v>
      </c>
      <c r="E24" s="17" t="s">
        <v>162</v>
      </c>
      <c r="F24" s="18"/>
      <c r="G24" s="19"/>
      <c r="H24" s="16" t="s">
        <v>163</v>
      </c>
      <c r="I24" s="17" t="s">
        <v>164</v>
      </c>
      <c r="J24" s="17" t="s">
        <v>165</v>
      </c>
      <c r="K24" s="17" t="s">
        <v>166</v>
      </c>
      <c r="L24" s="17" t="s">
        <v>167</v>
      </c>
      <c r="M24" s="18"/>
      <c r="N24" s="31"/>
      <c r="O24" s="31"/>
      <c r="R24" s="7"/>
      <c r="S24" s="33"/>
    </row>
    <row r="25" spans="1:19" s="32" customFormat="1" ht="15.75" customHeight="1">
      <c r="A25" s="16" t="s">
        <v>168</v>
      </c>
      <c r="B25" s="17" t="s">
        <v>169</v>
      </c>
      <c r="C25" s="17" t="s">
        <v>39</v>
      </c>
      <c r="D25" s="17" t="s">
        <v>170</v>
      </c>
      <c r="E25" s="17" t="s">
        <v>171</v>
      </c>
      <c r="F25" s="18"/>
      <c r="G25" s="19"/>
      <c r="H25" s="16" t="s">
        <v>172</v>
      </c>
      <c r="I25" s="17" t="s">
        <v>173</v>
      </c>
      <c r="J25" s="17" t="s">
        <v>174</v>
      </c>
      <c r="K25" s="17" t="s">
        <v>175</v>
      </c>
      <c r="L25" s="17" t="s">
        <v>176</v>
      </c>
      <c r="M25" s="18"/>
      <c r="N25" s="31"/>
      <c r="O25" s="31"/>
      <c r="R25" s="7"/>
      <c r="S25" s="33"/>
    </row>
    <row r="26" spans="1:19" s="32" customFormat="1" ht="15.75" customHeight="1">
      <c r="A26" s="16" t="s">
        <v>177</v>
      </c>
      <c r="B26" s="17" t="s">
        <v>178</v>
      </c>
      <c r="C26" s="17" t="s">
        <v>179</v>
      </c>
      <c r="D26" s="17" t="s">
        <v>180</v>
      </c>
      <c r="E26" s="17" t="s">
        <v>181</v>
      </c>
      <c r="F26" s="18"/>
      <c r="G26" s="19"/>
      <c r="H26" s="16" t="s">
        <v>37</v>
      </c>
      <c r="I26" s="17" t="s">
        <v>182</v>
      </c>
      <c r="J26" s="17" t="s">
        <v>183</v>
      </c>
      <c r="K26" s="17" t="s">
        <v>184</v>
      </c>
      <c r="L26" s="17" t="s">
        <v>185</v>
      </c>
      <c r="M26" s="18"/>
      <c r="N26" s="31"/>
      <c r="O26" s="31"/>
      <c r="R26" s="7"/>
      <c r="S26" s="33"/>
    </row>
    <row r="27" spans="1:19" s="32" customFormat="1" ht="15.75" customHeight="1">
      <c r="A27" s="27" t="s">
        <v>186</v>
      </c>
      <c r="B27" s="28" t="s">
        <v>187</v>
      </c>
      <c r="C27" s="28" t="s">
        <v>188</v>
      </c>
      <c r="D27" s="28" t="s">
        <v>28</v>
      </c>
      <c r="E27" s="28" t="s">
        <v>189</v>
      </c>
      <c r="F27" s="35"/>
      <c r="G27" s="19"/>
      <c r="H27" s="27" t="s">
        <v>190</v>
      </c>
      <c r="I27" s="28" t="s">
        <v>191</v>
      </c>
      <c r="J27" s="28" t="s">
        <v>192</v>
      </c>
      <c r="K27" s="28" t="s">
        <v>193</v>
      </c>
      <c r="L27" s="28" t="s">
        <v>194</v>
      </c>
      <c r="M27" s="36"/>
      <c r="N27" s="31"/>
      <c r="O27" s="31"/>
      <c r="R27" s="7"/>
      <c r="S27" s="33"/>
    </row>
    <row r="28" spans="1:19" ht="12.75">
      <c r="A28" s="30"/>
      <c r="B28" s="30"/>
      <c r="C28" s="30"/>
      <c r="D28" s="30"/>
      <c r="E28" s="30"/>
      <c r="F28" s="30"/>
      <c r="G28" s="19"/>
      <c r="H28" s="17"/>
      <c r="J28" s="17"/>
      <c r="K28" s="17"/>
      <c r="L28" s="17"/>
      <c r="M28" s="19"/>
      <c r="N28" s="19"/>
      <c r="O28" s="19"/>
      <c r="P28" s="19"/>
      <c r="Q28" s="19"/>
      <c r="R28" s="19"/>
      <c r="S28" s="8"/>
    </row>
    <row r="29" spans="1:13" ht="12.75">
      <c r="A29" s="2" t="s">
        <v>195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0" t="s">
        <v>5</v>
      </c>
      <c r="B30" s="10"/>
      <c r="C30" s="10"/>
      <c r="D30" s="10"/>
      <c r="E30" s="10"/>
      <c r="F30" s="10"/>
      <c r="G30" s="34"/>
      <c r="H30" s="10" t="s">
        <v>6</v>
      </c>
      <c r="I30" s="10"/>
      <c r="J30" s="10"/>
      <c r="K30" s="10"/>
      <c r="L30" s="10"/>
      <c r="M30" s="10"/>
    </row>
    <row r="31" spans="1:13" ht="12.75">
      <c r="A31" s="12" t="s">
        <v>30</v>
      </c>
      <c r="B31" s="13" t="s">
        <v>196</v>
      </c>
      <c r="C31" s="13" t="s">
        <v>197</v>
      </c>
      <c r="D31" s="13" t="s">
        <v>198</v>
      </c>
      <c r="E31" s="13" t="s">
        <v>199</v>
      </c>
      <c r="F31" s="14" t="s">
        <v>200</v>
      </c>
      <c r="G31" s="19"/>
      <c r="H31" s="12" t="s">
        <v>19</v>
      </c>
      <c r="I31" s="13" t="s">
        <v>201</v>
      </c>
      <c r="J31" s="13" t="s">
        <v>202</v>
      </c>
      <c r="K31" s="13" t="s">
        <v>62</v>
      </c>
      <c r="L31" s="13" t="s">
        <v>203</v>
      </c>
      <c r="M31" s="14" t="s">
        <v>204</v>
      </c>
    </row>
    <row r="32" spans="1:13" ht="12.75">
      <c r="A32" s="16" t="s">
        <v>205</v>
      </c>
      <c r="B32" s="17" t="s">
        <v>206</v>
      </c>
      <c r="C32" s="17" t="s">
        <v>207</v>
      </c>
      <c r="D32" s="17" t="s">
        <v>208</v>
      </c>
      <c r="E32" s="17" t="s">
        <v>156</v>
      </c>
      <c r="F32" s="18" t="s">
        <v>209</v>
      </c>
      <c r="G32" s="19"/>
      <c r="H32" s="16" t="s">
        <v>42</v>
      </c>
      <c r="I32" s="17" t="s">
        <v>26</v>
      </c>
      <c r="J32" s="17" t="s">
        <v>144</v>
      </c>
      <c r="K32" s="17" t="s">
        <v>210</v>
      </c>
      <c r="L32" s="17" t="s">
        <v>211</v>
      </c>
      <c r="M32" s="18" t="s">
        <v>212</v>
      </c>
    </row>
    <row r="33" spans="1:13" ht="12.75">
      <c r="A33" s="16" t="s">
        <v>147</v>
      </c>
      <c r="B33" s="17" t="s">
        <v>213</v>
      </c>
      <c r="C33" s="17" t="s">
        <v>214</v>
      </c>
      <c r="D33" s="17" t="s">
        <v>215</v>
      </c>
      <c r="E33" s="17" t="s">
        <v>216</v>
      </c>
      <c r="F33" s="18"/>
      <c r="G33" s="19"/>
      <c r="H33" s="16" t="s">
        <v>136</v>
      </c>
      <c r="I33" s="17" t="s">
        <v>217</v>
      </c>
      <c r="J33" s="17" t="s">
        <v>138</v>
      </c>
      <c r="K33" s="17" t="s">
        <v>218</v>
      </c>
      <c r="L33" s="17" t="s">
        <v>219</v>
      </c>
      <c r="M33" s="18"/>
    </row>
    <row r="34" spans="1:13" ht="12.75">
      <c r="A34" s="16" t="s">
        <v>168</v>
      </c>
      <c r="B34" s="17" t="s">
        <v>169</v>
      </c>
      <c r="C34" s="17" t="s">
        <v>39</v>
      </c>
      <c r="D34" s="17" t="s">
        <v>220</v>
      </c>
      <c r="E34" s="17" t="s">
        <v>185</v>
      </c>
      <c r="F34" s="26"/>
      <c r="G34" s="19"/>
      <c r="H34" s="16" t="s">
        <v>172</v>
      </c>
      <c r="I34" s="17" t="s">
        <v>221</v>
      </c>
      <c r="J34" s="17" t="s">
        <v>222</v>
      </c>
      <c r="K34" s="17" t="s">
        <v>223</v>
      </c>
      <c r="L34" s="17" t="s">
        <v>224</v>
      </c>
      <c r="M34" s="26"/>
    </row>
    <row r="35" spans="1:13" ht="12.75">
      <c r="A35" s="16" t="s">
        <v>225</v>
      </c>
      <c r="B35" s="17" t="s">
        <v>226</v>
      </c>
      <c r="C35" s="17" t="s">
        <v>22</v>
      </c>
      <c r="D35" s="17" t="s">
        <v>227</v>
      </c>
      <c r="E35" s="17" t="s">
        <v>93</v>
      </c>
      <c r="F35" s="26"/>
      <c r="G35" s="19"/>
      <c r="H35" s="16" t="s">
        <v>190</v>
      </c>
      <c r="I35" s="17" t="s">
        <v>228</v>
      </c>
      <c r="J35" s="17" t="s">
        <v>229</v>
      </c>
      <c r="K35" s="17" t="s">
        <v>230</v>
      </c>
      <c r="L35" s="17" t="s">
        <v>231</v>
      </c>
      <c r="M35" s="37"/>
    </row>
    <row r="36" spans="1:13" ht="12.75">
      <c r="A36" s="27" t="s">
        <v>132</v>
      </c>
      <c r="B36" s="28" t="s">
        <v>112</v>
      </c>
      <c r="C36" s="28" t="s">
        <v>145</v>
      </c>
      <c r="D36" s="28" t="s">
        <v>232</v>
      </c>
      <c r="E36" s="28" t="s">
        <v>29</v>
      </c>
      <c r="F36" s="36"/>
      <c r="G36" s="19"/>
      <c r="H36" s="27" t="s">
        <v>233</v>
      </c>
      <c r="I36" s="28" t="s">
        <v>116</v>
      </c>
      <c r="J36" s="28" t="s">
        <v>117</v>
      </c>
      <c r="K36" s="28" t="s">
        <v>234</v>
      </c>
      <c r="L36" s="28" t="s">
        <v>235</v>
      </c>
      <c r="M36" s="36"/>
    </row>
    <row r="37" spans="6:13" ht="12.75">
      <c r="F37" s="19"/>
      <c r="G37" s="19"/>
      <c r="H37" s="19"/>
      <c r="I37" s="19"/>
      <c r="J37" s="19"/>
      <c r="M37" s="19"/>
    </row>
    <row r="39" spans="6:13" ht="12.75">
      <c r="F39" s="19"/>
      <c r="G39" s="19"/>
      <c r="H39" s="19"/>
      <c r="I39" s="19"/>
      <c r="J39" s="19"/>
      <c r="K39" s="19"/>
      <c r="L39" s="19"/>
      <c r="M39" s="19"/>
    </row>
    <row r="40" spans="6:13" ht="12.75">
      <c r="F40" s="19"/>
      <c r="G40" s="19"/>
      <c r="H40" s="19"/>
      <c r="I40" s="19"/>
      <c r="J40" s="19"/>
      <c r="K40" s="19"/>
      <c r="L40" s="19"/>
      <c r="M40" s="19"/>
    </row>
    <row r="41" spans="6:13" ht="12.75">
      <c r="F41" s="8"/>
      <c r="G41" s="8"/>
      <c r="H41" s="8"/>
      <c r="I41" s="8"/>
      <c r="J41" s="8"/>
      <c r="K41" s="8"/>
      <c r="L41" s="8"/>
      <c r="M41" s="8"/>
    </row>
    <row r="52" spans="15:27" ht="12.75"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</sheetData>
  <sheetProtection selectLockedCells="1" selectUnlockedCells="1"/>
  <mergeCells count="16">
    <mergeCell ref="A1:M1"/>
    <mergeCell ref="A2:M2"/>
    <mergeCell ref="O2:R2"/>
    <mergeCell ref="E3:I3"/>
    <mergeCell ref="A4:M4"/>
    <mergeCell ref="F5:H5"/>
    <mergeCell ref="A6:F6"/>
    <mergeCell ref="H6:M6"/>
    <mergeCell ref="W9:W15"/>
    <mergeCell ref="A17:M17"/>
    <mergeCell ref="A18:F18"/>
    <mergeCell ref="H18:M18"/>
    <mergeCell ref="A29:M29"/>
    <mergeCell ref="A30:F30"/>
    <mergeCell ref="H30:M30"/>
    <mergeCell ref="O52:AA52"/>
  </mergeCells>
  <printOptions/>
  <pageMargins left="0.1701388888888889" right="0.1701388888888889" top="0.2298611111111111" bottom="0.1597222222222222" header="0.5118055555555555" footer="0.5118055555555555"/>
  <pageSetup horizontalDpi="300" verticalDpi="300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2018-11-28T14:29:27Z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